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ŞUBAT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<sst xmlns="http://schemas.openxmlformats.org/spreadsheetml/2006/main" count="159" uniqueCount="54">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</sst>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7" sqref="E1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1.7982904526748968</v>
      </c>
      <c r="D15" s="17">
        <v>6.8560048394027007</v>
      </c>
      <c r="E15" s="17">
        <v>6.8236160607178622</v>
      </c>
      <c r="F15" s="17">
        <v>0</v>
      </c>
      <c r="G15" s="17">
        <v>6.8086528332977121</v>
      </c>
      <c r="H15" s="17">
        <v>6.76851045987146</v>
      </c>
      <c r="I15" s="17">
        <v>6.8074967679165717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9.2315660905349795</v>
      </c>
      <c r="D17" s="17">
        <v>41.497539390897316</v>
      </c>
      <c r="E17" s="17">
        <v>41.29091335621677</v>
      </c>
      <c r="F17" s="17">
        <v>0.40885891891891896</v>
      </c>
      <c r="G17" s="17">
        <v>102.19246009446471</v>
      </c>
      <c r="H17" s="17">
        <v>101.59236556371175</v>
      </c>
      <c r="I17" s="17">
        <v>58.930077970081868</v>
      </c>
    </row>
    <row r="18" spans="1:9" ht="15.75" thickBot="1" x14ac:dyDescent="0.3">
      <c r="A18" s="15" t="s">
        <v>51</v>
      </c>
      <c r="B18" s="18" t="s">
        <v>3</v>
      </c>
      <c r="C18" s="17">
        <v>0.26537493827160491</v>
      </c>
      <c r="D18" s="17">
        <v>1.163907344375779</v>
      </c>
      <c r="E18" s="17">
        <v>1.1581532892795023</v>
      </c>
      <c r="F18" s="17">
        <v>0</v>
      </c>
      <c r="G18" s="17">
        <v>0.40601855802521902</v>
      </c>
      <c r="H18" s="17">
        <v>0.4036247586976151</v>
      </c>
      <c r="I18" s="17">
        <v>0.93744130856310059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</v>
      </c>
      <c r="D21" s="17">
        <v>12.271402017876547</v>
      </c>
      <c r="E21" s="17">
        <v>12.192817959205172</v>
      </c>
      <c r="F21" s="17">
        <v>0</v>
      </c>
      <c r="G21" s="17">
        <v>24.263597750908289</v>
      </c>
      <c r="H21" s="17">
        <v>24.120544723322862</v>
      </c>
      <c r="I21" s="17">
        <v>15.681873830322749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6.7623671458504633E-2</v>
      </c>
      <c r="E22" s="17">
        <v>6.7190620487007871E-2</v>
      </c>
      <c r="F22" s="17">
        <v>0</v>
      </c>
      <c r="G22" s="17">
        <v>1.9453765120752298E-2</v>
      </c>
      <c r="H22" s="17">
        <v>1.9339069846497053E-2</v>
      </c>
      <c r="I22" s="17">
        <v>5.3193256445553457E-2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1.5477326737925365E-3</v>
      </c>
      <c r="E24" s="17">
        <v>1.5378212459811311E-3</v>
      </c>
      <c r="F24" s="17">
        <v>0</v>
      </c>
      <c r="G24" s="17">
        <v>4.7426533233596919E-2</v>
      </c>
      <c r="H24" s="17">
        <v>4.7146916449779572E-2</v>
      </c>
      <c r="I24" s="17">
        <v>1.4879230262483258E-2</v>
      </c>
    </row>
    <row r="25" spans="1:9" ht="15.75" thickBot="1" x14ac:dyDescent="0.3">
      <c r="A25" s="42" t="s">
        <v>39</v>
      </c>
      <c r="B25" s="43"/>
      <c r="C25" s="17">
        <v>11.295231481481482</v>
      </c>
      <c r="D25" s="17">
        <v>61.858024996684641</v>
      </c>
      <c r="E25" s="17">
        <v>61.534229107152299</v>
      </c>
      <c r="F25" s="17">
        <v>0.40885891891891896</v>
      </c>
      <c r="G25" s="17">
        <v>133.73760953505027</v>
      </c>
      <c r="H25" s="17">
        <v>132.95153149189997</v>
      </c>
      <c r="I25" s="17">
        <v>82.424962363592314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4.2821787860082301</v>
      </c>
      <c r="D28" s="17">
        <v>17.501781835530327</v>
      </c>
      <c r="E28" s="17">
        <v>17.417125651979127</v>
      </c>
      <c r="F28" s="17">
        <v>0</v>
      </c>
      <c r="G28" s="17">
        <v>0.10293545629407992</v>
      </c>
      <c r="H28" s="17">
        <v>0.10232857066978275</v>
      </c>
      <c r="I28" s="17">
        <v>12.352263284785169</v>
      </c>
    </row>
    <row r="29" spans="1:9" ht="15.75" thickBot="1" x14ac:dyDescent="0.3">
      <c r="A29" s="15" t="s">
        <v>51</v>
      </c>
      <c r="B29" s="19" t="s">
        <v>1</v>
      </c>
      <c r="C29" s="17">
        <v>3.8702276748971185</v>
      </c>
      <c r="D29" s="17">
        <v>25.601433417765158</v>
      </c>
      <c r="E29" s="17">
        <v>25.462270317688287</v>
      </c>
      <c r="F29" s="17">
        <v>1.1477477297297296</v>
      </c>
      <c r="G29" s="17">
        <v>66.999366613913239</v>
      </c>
      <c r="H29" s="17">
        <v>66.611119431879757</v>
      </c>
      <c r="I29" s="17">
        <v>37.498984138422863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1.5371675048404634</v>
      </c>
      <c r="E31" s="17">
        <v>1.5273237346492381</v>
      </c>
      <c r="F31" s="17">
        <v>0</v>
      </c>
      <c r="G31" s="17">
        <v>6.9098633254969007E-3</v>
      </c>
      <c r="H31" s="17">
        <v>6.8691242364689008E-3</v>
      </c>
      <c r="I31" s="17">
        <v>1.082565802971309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8.1524064609053486</v>
      </c>
      <c r="D33" s="17">
        <v>44.640382758135949</v>
      </c>
      <c r="E33" s="17">
        <v>44.40671970431665</v>
      </c>
      <c r="F33" s="17">
        <v>1.1477477297297296</v>
      </c>
      <c r="G33" s="17">
        <v>67.109211933532819</v>
      </c>
      <c r="H33" s="17">
        <v>66.720317126786014</v>
      </c>
      <c r="I33" s="17">
        <v>50.933813226179339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4.972565157750343E-2</v>
      </c>
      <c r="D36" s="17">
        <v>0.18332316614946645</v>
      </c>
      <c r="E36" s="17">
        <v>0.18246762943832465</v>
      </c>
      <c r="F36" s="17">
        <v>0</v>
      </c>
      <c r="G36" s="17">
        <v>0.18708057277195983</v>
      </c>
      <c r="H36" s="17">
        <v>0.18597758538269507</v>
      </c>
      <c r="I36" s="17">
        <v>0.18349434916767918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0.15980795610425241</v>
      </c>
      <c r="D38" s="17">
        <v>0.91445419904693703</v>
      </c>
      <c r="E38" s="17">
        <v>0.9096215674906446</v>
      </c>
      <c r="F38" s="17">
        <v>1.4414414414414415E-2</v>
      </c>
      <c r="G38" s="17">
        <v>1.6011754648429151</v>
      </c>
      <c r="H38" s="17">
        <v>1.5918202581399055</v>
      </c>
      <c r="I38" s="17">
        <v>1.109175882738626</v>
      </c>
    </row>
    <row r="39" spans="1:9" ht="15.75" thickBot="1" x14ac:dyDescent="0.3">
      <c r="A39" s="15" t="s">
        <v>51</v>
      </c>
      <c r="B39" s="16" t="s">
        <v>3</v>
      </c>
      <c r="C39" s="17">
        <v>3.4293552812071329E-3</v>
      </c>
      <c r="D39" s="17">
        <v>1.5040801350909299E-2</v>
      </c>
      <c r="E39" s="17">
        <v>1.496644354257805E-2</v>
      </c>
      <c r="F39" s="17">
        <v>0</v>
      </c>
      <c r="G39" s="17">
        <v>5.2468476170121825E-3</v>
      </c>
      <c r="H39" s="17">
        <v>5.2159133159823661E-3</v>
      </c>
      <c r="I39" s="17">
        <v>1.2114253397180332E-2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0</v>
      </c>
      <c r="D42" s="17">
        <v>9.8811765641991359E-2</v>
      </c>
      <c r="E42" s="17">
        <v>9.8178991198018234E-2</v>
      </c>
      <c r="F42" s="17">
        <v>0</v>
      </c>
      <c r="G42" s="17">
        <v>0.14746206454370592</v>
      </c>
      <c r="H42" s="17">
        <v>0.14659265947840866</v>
      </c>
      <c r="I42" s="17">
        <v>0.11234078387625035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3.9563606786374207E-4</v>
      </c>
      <c r="E43" s="17">
        <v>3.9310247896133104E-4</v>
      </c>
      <c r="F43" s="17">
        <v>0</v>
      </c>
      <c r="G43" s="17">
        <v>1.6029066039752085E-4</v>
      </c>
      <c r="H43" s="17">
        <v>1.5934562065119244E-4</v>
      </c>
      <c r="I43" s="17">
        <v>3.2472476080680897E-4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6.630772087101822E-6</v>
      </c>
      <c r="E45" s="17">
        <v>6.5883097032625313E-6</v>
      </c>
      <c r="F45" s="17">
        <v>0</v>
      </c>
      <c r="G45" s="17">
        <v>2.2440692455652917E-4</v>
      </c>
      <c r="H45" s="17">
        <v>2.230838689116694E-4</v>
      </c>
      <c r="I45" s="17">
        <v>6.9916814527781838E-5</v>
      </c>
    </row>
    <row r="46" spans="1:9" ht="15.75" thickBot="1" x14ac:dyDescent="0.3">
      <c r="A46" s="42" t="s">
        <v>39</v>
      </c>
      <c r="B46" s="43"/>
      <c r="C46" s="17">
        <v>0.21296296296296297</v>
      </c>
      <c r="D46" s="17">
        <v>1.2120321990292551</v>
      </c>
      <c r="E46" s="17">
        <v>1.2056343224582302</v>
      </c>
      <c r="F46" s="17">
        <v>1.4414414414414415E-2</v>
      </c>
      <c r="G46" s="17">
        <v>1.9413496473605469</v>
      </c>
      <c r="H46" s="17">
        <v>1.9299888458065544</v>
      </c>
      <c r="I46" s="17">
        <v>1.4175199107550704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1.2002743484224965E-2</v>
      </c>
      <c r="D49" s="17">
        <v>4.9056662157741647E-2</v>
      </c>
      <c r="E49" s="17">
        <v>4.8819374901175355E-2</v>
      </c>
      <c r="F49" s="17">
        <v>0</v>
      </c>
      <c r="G49" s="17">
        <v>2.885231887155375E-4</v>
      </c>
      <c r="H49" s="17">
        <v>2.8682211717214639E-4</v>
      </c>
      <c r="I49" s="17">
        <v>3.4622806554157566E-2</v>
      </c>
    </row>
    <row r="50" spans="1:9" ht="15.75" thickBot="1" x14ac:dyDescent="0.3">
      <c r="A50" s="15" t="s">
        <v>51</v>
      </c>
      <c r="B50" s="19" t="s">
        <v>1</v>
      </c>
      <c r="C50" s="17">
        <v>2.2976680384087792E-2</v>
      </c>
      <c r="D50" s="17">
        <v>8.0132880672625514E-2</v>
      </c>
      <c r="E50" s="17">
        <v>7.9766861680633877E-2</v>
      </c>
      <c r="F50" s="17">
        <v>6.3063063063063061E-3</v>
      </c>
      <c r="G50" s="17">
        <v>0.23217567856379567</v>
      </c>
      <c r="H50" s="17">
        <v>0.23084400063738247</v>
      </c>
      <c r="I50" s="17">
        <v>0.12395940474377819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5.6803614212838941E-3</v>
      </c>
      <c r="E52" s="17">
        <v>5.6439853124615686E-3</v>
      </c>
      <c r="F52" s="17">
        <v>0</v>
      </c>
      <c r="G52" s="17">
        <v>1.6029066039752085E-5</v>
      </c>
      <c r="H52" s="17">
        <v>1.5934562065119243E-5</v>
      </c>
      <c r="I52" s="17">
        <v>3.9976880839996147E-3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3.4979423868312758E-2</v>
      </c>
      <c r="D54" s="17">
        <v>0.13486990425165105</v>
      </c>
      <c r="E54" s="17">
        <v>0.13423022189427081</v>
      </c>
      <c r="F54" s="17">
        <v>6.3063063063063061E-3</v>
      </c>
      <c r="G54" s="17">
        <v>0.23248023081855096</v>
      </c>
      <c r="H54" s="17">
        <v>0.23114675731661974</v>
      </c>
      <c r="I54" s="17">
        <v>0.16257989938193537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3.4293552812071328E-4</v>
      </c>
      <c r="D58" s="17">
        <v>3.2963778302345523E-2</v>
      </c>
      <c r="E58" s="17">
        <v>3.2754879741386883E-2</v>
      </c>
      <c r="F58" s="17">
        <v>0</v>
      </c>
      <c r="G58" s="17">
        <v>4.1258815986321862E-2</v>
      </c>
      <c r="H58" s="17">
        <v>4.1015562755616936E-2</v>
      </c>
      <c r="I58" s="17">
        <v>3.5171265121453278E-2</v>
      </c>
    </row>
    <row r="59" spans="1:9" ht="15.75" thickBot="1" x14ac:dyDescent="0.3">
      <c r="A59" s="42" t="s">
        <v>39</v>
      </c>
      <c r="B59" s="43"/>
      <c r="C59" s="17">
        <v>3.4293552812071328E-4</v>
      </c>
      <c r="D59" s="17">
        <v>3.2963778302345523E-2</v>
      </c>
      <c r="E59" s="17">
        <v>3.2754879741386883E-2</v>
      </c>
      <c r="F59" s="17">
        <v>0</v>
      </c>
      <c r="G59" s="17">
        <v>4.1258815986321862E-2</v>
      </c>
      <c r="H59" s="17">
        <v>4.1015562755616936E-2</v>
      </c>
      <c r="I59" s="17">
        <v>3.5171265121453278E-2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2916</v>
      </c>
      <c r="D63" s="28">
        <v>452436</v>
      </c>
      <c r="E63" s="28">
        <v>455352</v>
      </c>
      <c r="F63" s="28">
        <v>1110</v>
      </c>
      <c r="G63" s="28">
        <v>187160</v>
      </c>
      <c r="H63" s="28">
        <v>188270</v>
      </c>
      <c r="I63" s="28">
        <v>643622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2023-08-01T14:08:54Z</dcterms:modified>
</cp:coreProperties>
</file>